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Y9" i="1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<sst xmlns="http://schemas.openxmlformats.org/spreadsheetml/2006/main" count="37" uniqueCount="16">
  <si>
    <t>Сводка отключений лифтов за период с 01.08.2021 по 31.08.2021</t>
  </si>
  <si>
    <t>Итоги</t>
  </si>
  <si>
    <t>Отвественная организация</t>
  </si>
  <si>
    <t>ПОЛОМКА</t>
  </si>
  <si>
    <t>ХИЩЕНИЕ</t>
  </si>
  <si>
    <t>ХУЛИГАНСТВО</t>
  </si>
  <si>
    <t>СНЯТ С ОБСЛ</t>
  </si>
  <si>
    <t>КАБ.СЕТЬ</t>
  </si>
  <si>
    <t>МОДЕРНИЗ.</t>
  </si>
  <si>
    <t>ПРОЧЕЕ</t>
  </si>
  <si>
    <t>лифт</t>
  </si>
  <si>
    <t>мун.</t>
  </si>
  <si>
    <t>вед.</t>
  </si>
  <si>
    <t>ВСЕГО</t>
  </si>
  <si>
    <t>ООО "ЖИЛКОМСЕРВИС №1 В.О.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</si>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</sst>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/>
  </sheetViews>
  <sheetFormatPr defaultRowHeight="15"/>
  <cols>
    <col min="1" max="1" width="25.7109375" customWidth="1"/>
    <col min="2" max="25" width="4.28515625" customWidth="1"/>
  </cols>
  <sheetData>
    <row r="1" spans="1:25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" customFormat="1">
      <c r="A4" s="4"/>
      <c r="B4" s="5" t="s">
        <v>3</v>
      </c>
      <c r="C4" s="5"/>
      <c r="D4" s="6"/>
      <c r="E4" s="5" t="s">
        <v>4</v>
      </c>
      <c r="F4" s="5"/>
      <c r="G4" s="6"/>
      <c r="H4" s="5" t="s">
        <v>5</v>
      </c>
      <c r="I4" s="5"/>
      <c r="J4" s="6"/>
      <c r="K4" s="5" t="s">
        <v>6</v>
      </c>
      <c r="L4" s="5"/>
      <c r="M4" s="6"/>
      <c r="N4" s="5" t="s">
        <v>7</v>
      </c>
      <c r="O4" s="5"/>
      <c r="P4" s="6"/>
      <c r="Q4" s="5" t="s">
        <v>8</v>
      </c>
      <c r="R4" s="5"/>
      <c r="S4" s="6"/>
      <c r="T4" s="5" t="s">
        <v>9</v>
      </c>
      <c r="U4" s="5"/>
      <c r="V4" s="6"/>
      <c r="W4" s="5" t="s">
        <v>13</v>
      </c>
      <c r="X4" s="5"/>
      <c r="Y4" s="6"/>
    </row>
    <row r="5" spans="1:25" s="1" customFormat="1">
      <c r="A5" s="3" t="s">
        <v>2</v>
      </c>
      <c r="B5" s="7"/>
      <c r="C5" s="8"/>
      <c r="D5" s="9"/>
      <c r="E5" s="7"/>
      <c r="F5" s="8"/>
      <c r="G5" s="9"/>
      <c r="H5" s="7"/>
      <c r="I5" s="8"/>
      <c r="J5" s="9"/>
      <c r="K5" s="7"/>
      <c r="L5" s="8"/>
      <c r="M5" s="9"/>
      <c r="N5" s="7"/>
      <c r="O5" s="8"/>
      <c r="P5" s="9"/>
      <c r="Q5" s="7"/>
      <c r="R5" s="8"/>
      <c r="S5" s="9"/>
      <c r="T5" s="7"/>
      <c r="U5" s="8"/>
      <c r="V5" s="9"/>
      <c r="W5" s="7"/>
      <c r="X5" s="8"/>
      <c r="Y5" s="10"/>
    </row>
    <row r="6" spans="1:25" s="1" customFormat="1">
      <c r="A6" s="11"/>
      <c r="B6" s="12" t="s">
        <v>10</v>
      </c>
      <c r="C6" s="13" t="s">
        <v>11</v>
      </c>
      <c r="D6" s="14" t="s">
        <v>12</v>
      </c>
      <c r="E6" s="12" t="s">
        <v>10</v>
      </c>
      <c r="F6" s="13" t="s">
        <v>11</v>
      </c>
      <c r="G6" s="14" t="s">
        <v>12</v>
      </c>
      <c r="H6" s="12" t="s">
        <v>10</v>
      </c>
      <c r="I6" s="13" t="s">
        <v>11</v>
      </c>
      <c r="J6" s="14" t="s">
        <v>12</v>
      </c>
      <c r="K6" s="12" t="s">
        <v>10</v>
      </c>
      <c r="L6" s="13" t="s">
        <v>11</v>
      </c>
      <c r="M6" s="14" t="s">
        <v>12</v>
      </c>
      <c r="N6" s="12" t="s">
        <v>10</v>
      </c>
      <c r="O6" s="13" t="s">
        <v>11</v>
      </c>
      <c r="P6" s="14" t="s">
        <v>12</v>
      </c>
      <c r="Q6" s="12" t="s">
        <v>10</v>
      </c>
      <c r="R6" s="13" t="s">
        <v>11</v>
      </c>
      <c r="S6" s="14" t="s">
        <v>12</v>
      </c>
      <c r="T6" s="12" t="s">
        <v>10</v>
      </c>
      <c r="U6" s="13" t="s">
        <v>11</v>
      </c>
      <c r="V6" s="14" t="s">
        <v>12</v>
      </c>
      <c r="W6" s="12" t="s">
        <v>10</v>
      </c>
      <c r="X6" s="13" t="s">
        <v>11</v>
      </c>
      <c r="Y6" s="15" t="s">
        <v>12</v>
      </c>
    </row>
    <row r="7" spans="1:25">
      <c r="A7" s="16" t="s">
        <v>14</v>
      </c>
      <c r="B7" s="17">
        <v>0</v>
      </c>
      <c r="C7" s="18">
        <v>0</v>
      </c>
      <c r="D7" s="19">
        <v>0</v>
      </c>
      <c r="E7" s="17">
        <v>0</v>
      </c>
      <c r="F7" s="18">
        <v>0</v>
      </c>
      <c r="G7" s="19">
        <v>0</v>
      </c>
      <c r="H7" s="17">
        <v>0</v>
      </c>
      <c r="I7" s="18">
        <v>0</v>
      </c>
      <c r="J7" s="19">
        <v>0</v>
      </c>
      <c r="K7" s="17">
        <v>0</v>
      </c>
      <c r="L7" s="18">
        <v>0</v>
      </c>
      <c r="M7" s="19">
        <v>0</v>
      </c>
      <c r="N7" s="17">
        <v>0</v>
      </c>
      <c r="O7" s="18">
        <v>0</v>
      </c>
      <c r="P7" s="19">
        <v>0</v>
      </c>
      <c r="Q7" s="17">
        <v>0</v>
      </c>
      <c r="R7" s="18">
        <v>0</v>
      </c>
      <c r="S7" s="19">
        <v>0</v>
      </c>
      <c r="T7" s="17">
        <v>1</v>
      </c>
      <c r="U7" s="18">
        <v>0</v>
      </c>
      <c r="V7" s="19">
        <v>1</v>
      </c>
      <c r="W7" s="17">
        <v>1</v>
      </c>
      <c r="X7" s="18">
        <v>0</v>
      </c>
      <c r="Y7" s="20">
        <v>1</v>
      </c>
    </row>
    <row r="8" spans="1:25">
      <c r="A8" s="21"/>
      <c r="B8" s="22"/>
      <c r="C8" s="23"/>
      <c r="D8" s="24"/>
      <c r="E8" s="22"/>
      <c r="F8" s="23"/>
      <c r="G8" s="24"/>
      <c r="H8" s="22"/>
      <c r="I8" s="23"/>
      <c r="J8" s="24"/>
      <c r="K8" s="22"/>
      <c r="L8" s="23"/>
      <c r="M8" s="24"/>
      <c r="N8" s="22"/>
      <c r="O8" s="23"/>
      <c r="P8" s="24"/>
      <c r="Q8" s="22"/>
      <c r="R8" s="23"/>
      <c r="S8" s="24"/>
      <c r="T8" s="22"/>
      <c r="U8" s="23"/>
      <c r="V8" s="24"/>
      <c r="W8" s="22"/>
      <c r="X8" s="23"/>
      <c r="Y8" s="25"/>
    </row>
    <row r="9" spans="1:25">
      <c r="A9" s="16" t="s">
        <v>15</v>
      </c>
      <c r="B9" s="17">
        <f>SUM(B7:B8)</f>
        <v>0</v>
      </c>
      <c r="C9" s="18">
        <f>SUM(C7:C8)</f>
        <v>0</v>
      </c>
      <c r="D9" s="19">
        <f>SUM(D7:D8)</f>
        <v>0</v>
      </c>
      <c r="E9" s="17">
        <f>SUM(E7:E8)</f>
        <v>0</v>
      </c>
      <c r="F9" s="18">
        <f>SUM(F7:F8)</f>
        <v>0</v>
      </c>
      <c r="G9" s="19">
        <f>SUM(G7:G8)</f>
        <v>0</v>
      </c>
      <c r="H9" s="17">
        <f>SUM(H7:H8)</f>
        <v>0</v>
      </c>
      <c r="I9" s="18">
        <f>SUM(I7:I8)</f>
        <v>0</v>
      </c>
      <c r="J9" s="19">
        <f>SUM(J7:J8)</f>
        <v>0</v>
      </c>
      <c r="K9" s="17">
        <f>SUM(K7:K8)</f>
        <v>0</v>
      </c>
      <c r="L9" s="18">
        <f>SUM(L7:L8)</f>
        <v>0</v>
      </c>
      <c r="M9" s="19">
        <f>SUM(M7:M8)</f>
        <v>0</v>
      </c>
      <c r="N9" s="17">
        <f>SUM(N7:N8)</f>
        <v>0</v>
      </c>
      <c r="O9" s="18">
        <f>SUM(O7:O8)</f>
        <v>0</v>
      </c>
      <c r="P9" s="19">
        <f>SUM(P7:P8)</f>
        <v>0</v>
      </c>
      <c r="Q9" s="17">
        <f>SUM(Q7:Q8)</f>
        <v>0</v>
      </c>
      <c r="R9" s="18">
        <f>SUM(R7:R8)</f>
        <v>0</v>
      </c>
      <c r="S9" s="19">
        <f>SUM(S7:S8)</f>
        <v>0</v>
      </c>
      <c r="T9" s="17">
        <f>SUM(T7:T8)</f>
        <v>1</v>
      </c>
      <c r="U9" s="18">
        <f>SUM(U7:U8)</f>
        <v>0</v>
      </c>
      <c r="V9" s="19">
        <f>SUM(V7:V8)</f>
        <v>1</v>
      </c>
      <c r="W9" s="17">
        <f>SUM(W7:W8)</f>
        <v>1</v>
      </c>
      <c r="X9" s="18">
        <f>SUM(X7:X8)</f>
        <v>0</v>
      </c>
      <c r="Y9" s="20">
        <f>SUM(Y7:Y8)</f>
        <v>1</v>
      </c>
    </row>
    <row r="10" spans="1:25">
      <c r="A10" s="21"/>
      <c r="B10" s="22"/>
      <c r="C10" s="23"/>
      <c r="D10" s="24"/>
      <c r="E10" s="22"/>
      <c r="F10" s="23"/>
      <c r="G10" s="24"/>
      <c r="H10" s="22"/>
      <c r="I10" s="23"/>
      <c r="J10" s="24"/>
      <c r="K10" s="22"/>
      <c r="L10" s="23"/>
      <c r="M10" s="24"/>
      <c r="N10" s="22"/>
      <c r="O10" s="23"/>
      <c r="P10" s="24"/>
      <c r="Q10" s="22"/>
      <c r="R10" s="23"/>
      <c r="S10" s="24"/>
      <c r="T10" s="22"/>
      <c r="U10" s="23"/>
      <c r="V10" s="24"/>
      <c r="W10" s="22"/>
      <c r="X10" s="23"/>
      <c r="Y10" s="25"/>
    </row>
  </sheetData>
  <mergeCells count="8">
    <mergeCell ref="T4:V4"/>
    <mergeCell ref="W4:Y4"/>
    <mergeCell ref="K4:M4"/>
    <mergeCell ref="N4:P4"/>
    <mergeCell ref="Q4:S4"/>
    <mergeCell ref="B4:D4"/>
    <mergeCell ref="E4:G4"/>
    <mergeCell ref="H4:J4"/>
  </mergeCells>
  <pageMargins left="0.41666666666666669" right="0.41666666666666669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2021-08-31T06:33:25Z</dcterms:created>
  <dcterms:modified xsi:type="dcterms:W3CDTF">2021-08-31T06:34:11Z</dcterms:modified>
</cp:coreProperties>
</file>